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'Sayfa1'!$A$1:$BD$46</definedName>
  </definedNames>
  <calcPr fullCalcOnLoad="1"/>
</workbook>
</file>

<file path=xl/sharedStrings.xml><?xml version="1.0" encoding="utf-8"?>
<sst xmlns="http://schemas.openxmlformats.org/spreadsheetml/2006/main" count="38" uniqueCount="29">
  <si>
    <t>İŞYERİNİN</t>
  </si>
  <si>
    <t>Adı Soyadı / Ünvanı</t>
  </si>
  <si>
    <t>:</t>
  </si>
  <si>
    <t>Adresi</t>
  </si>
  <si>
    <t>Bölge Çalışma No</t>
  </si>
  <si>
    <t>Tarih</t>
  </si>
  <si>
    <t>Sayı</t>
  </si>
  <si>
    <t>Konu</t>
  </si>
  <si>
    <t>FESİH BİLDİRİMİ TEBLİGATI</t>
  </si>
  <si>
    <t>Fesih Bildirimi</t>
  </si>
  <si>
    <t xml:space="preserve">İşyerimizde </t>
  </si>
  <si>
    <t>-</t>
  </si>
  <si>
    <t>tarihinden beri çalışmaktasınız.</t>
  </si>
  <si>
    <t xml:space="preserve">Firmamızın </t>
  </si>
  <si>
    <t xml:space="preserve">nedenleri ile </t>
  </si>
  <si>
    <t>tarihinde istemeyerek işinize son verilecektir.</t>
  </si>
  <si>
    <t>4857 sayılı İş Kanununun 17 maddesi gereğince</t>
  </si>
  <si>
    <t xml:space="preserve">gün ihbar süreniz olduğu tesbit edilmiştir. Bu yazımızın </t>
  </si>
  <si>
    <t>tarafınıza tebliğinden itibaren</t>
  </si>
  <si>
    <t xml:space="preserve">günlük ihbar sürenizi kullanmanızı ve bu süre içerisinde, yine aynı kanunun 27 nci </t>
  </si>
  <si>
    <t>maddesi gereğince günlük iki saat ücretli iş arama izniniz olduğunu bilmenizi ve ihbar sürenizin sonunda firmamızla</t>
  </si>
  <si>
    <t xml:space="preserve">ilişiğiniz kesileceğinden kıdem tazminatınız ile diğer kanuni alacaklarınızın ödenmesi için firmamıza müracaatınızı </t>
  </si>
  <si>
    <t>ricaen tebliğ ederiz.</t>
  </si>
  <si>
    <t>TEBLİĞ TARİHİ</t>
  </si>
  <si>
    <t>TEBLİĞ EDEN</t>
  </si>
  <si>
    <t>TEBELLÜĞ EDEN</t>
  </si>
  <si>
    <t>İMZASI</t>
  </si>
  <si>
    <t>....</t>
  </si>
  <si>
    <t>…/…/….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</si>
</sst>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14" fontId="0" fillId="33" borderId="0" xfId="0" applyNumberFormat="1" applyFill="1" applyAlignment="1">
      <alignment horizontal="left"/>
    </xf>
    <xf numFmtId="0" fontId="2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BD44"/>
  <sheetViews>
    <sheetView tabSelected="1" zoomScalePageLayoutView="0" workbookViewId="0" topLeftCell="A1">
      <selection activeCell="T36" sqref="T36"/>
    </sheetView>
  </sheetViews>
  <sheetFormatPr defaultColWidth="1.75390625" defaultRowHeight="12.75"/>
  <cols>
    <col min="1" max="16384" width="1.75390625" style="2" customWidth="1"/>
  </cols>
  <sheetData>
    <row r="11" spans="1:56" ht="18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3" spans="1:16" ht="12.75">
      <c r="A13" s="1" t="s">
        <v>5</v>
      </c>
      <c r="B13" s="1"/>
      <c r="C13" s="1"/>
      <c r="D13" s="1" t="s">
        <v>2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55" ht="12.75">
      <c r="A14" s="1" t="s">
        <v>6</v>
      </c>
      <c r="B14" s="1"/>
      <c r="C14" s="1"/>
      <c r="D14" s="1" t="s">
        <v>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" ht="12.75">
      <c r="A15" s="1" t="s">
        <v>7</v>
      </c>
      <c r="B15" s="1"/>
      <c r="C15" s="1"/>
      <c r="D15" s="1" t="s">
        <v>2</v>
      </c>
      <c r="E15" s="2" t="s">
        <v>9</v>
      </c>
    </row>
    <row r="19" ht="12.75">
      <c r="A19" s="1" t="s">
        <v>0</v>
      </c>
    </row>
    <row r="20" spans="1:55" ht="12.75">
      <c r="A20" s="2" t="s">
        <v>1</v>
      </c>
      <c r="L20" s="2" t="s">
        <v>2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2.75">
      <c r="A21" s="2" t="s">
        <v>3</v>
      </c>
      <c r="L21" s="2" t="s">
        <v>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2.75">
      <c r="A22" s="2" t="s">
        <v>4</v>
      </c>
      <c r="L22" s="2" t="s">
        <v>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4" spans="2:56" ht="12.75">
      <c r="B24" s="2" t="s">
        <v>10</v>
      </c>
      <c r="H24" s="7" t="s">
        <v>28</v>
      </c>
      <c r="I24" s="4"/>
      <c r="J24" s="4"/>
      <c r="K24" s="4"/>
      <c r="L24" s="4"/>
      <c r="M24" s="4"/>
      <c r="N24" s="6" t="s">
        <v>12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ht="12.75">
      <c r="B25" s="2" t="s">
        <v>13</v>
      </c>
    </row>
    <row r="26" spans="8:55" ht="12.75">
      <c r="H26" s="3" t="s">
        <v>11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8:55" ht="12.75">
      <c r="H27" s="3" t="s">
        <v>11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8:55" ht="12.75">
      <c r="H28" s="3" t="s">
        <v>11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8:20" ht="12.75">
      <c r="H29" s="2" t="s">
        <v>14</v>
      </c>
      <c r="N29" s="7">
        <f ca="1">TODAY()</f>
        <v>42356</v>
      </c>
      <c r="O29" s="4"/>
      <c r="P29" s="4"/>
      <c r="Q29" s="4"/>
      <c r="R29" s="4"/>
      <c r="S29" s="4"/>
      <c r="T29" s="2" t="s">
        <v>15</v>
      </c>
    </row>
    <row r="31" spans="2:28" ht="12.75">
      <c r="B31" s="2" t="s">
        <v>16</v>
      </c>
      <c r="Z31" s="8" t="s">
        <v>27</v>
      </c>
      <c r="AA31" s="8"/>
      <c r="AB31" s="2" t="s">
        <v>17</v>
      </c>
    </row>
    <row r="32" spans="1:17" ht="12.75">
      <c r="A32" s="2" t="s">
        <v>18</v>
      </c>
      <c r="O32" s="8" t="str">
        <f>Z31</f>
        <v>....</v>
      </c>
      <c r="P32" s="8"/>
      <c r="Q32" s="2" t="s">
        <v>19</v>
      </c>
    </row>
    <row r="33" ht="12.75">
      <c r="A33" s="2" t="s">
        <v>20</v>
      </c>
    </row>
    <row r="34" ht="12.75">
      <c r="A34" s="2" t="s">
        <v>21</v>
      </c>
    </row>
    <row r="35" ht="12.75">
      <c r="A35" s="2" t="s">
        <v>22</v>
      </c>
    </row>
    <row r="37" spans="1:15" ht="12.75">
      <c r="A37" s="2" t="s">
        <v>23</v>
      </c>
      <c r="I37" s="2" t="s">
        <v>2</v>
      </c>
      <c r="J37" s="9"/>
      <c r="K37" s="9"/>
      <c r="L37" s="9"/>
      <c r="M37" s="9"/>
      <c r="N37" s="9"/>
      <c r="O37" s="9"/>
    </row>
    <row r="39" spans="1:56" ht="12.75">
      <c r="A39" s="4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AD39" s="4" t="s">
        <v>25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2.75">
      <c r="A41" s="4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30:56" ht="12.7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30:56" ht="12.75"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30:56" ht="12.75">
      <c r="AD44" s="4" t="s">
        <v>26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</sheetData>
  <sheetProtection/>
  <mergeCells count="23">
    <mergeCell ref="A11:BD11"/>
    <mergeCell ref="E13:P13"/>
    <mergeCell ref="E14:BC14"/>
    <mergeCell ref="M20:BC20"/>
    <mergeCell ref="J37:O37"/>
    <mergeCell ref="A39:X39"/>
    <mergeCell ref="M21:BC21"/>
    <mergeCell ref="M22:BC22"/>
    <mergeCell ref="H24:M24"/>
    <mergeCell ref="N24:BD24"/>
    <mergeCell ref="I26:BC26"/>
    <mergeCell ref="I27:BC27"/>
    <mergeCell ref="I28:BC28"/>
    <mergeCell ref="N29:S29"/>
    <mergeCell ref="Z31:AA31"/>
    <mergeCell ref="O32:P32"/>
    <mergeCell ref="A41:X41"/>
    <mergeCell ref="AD41:BD41"/>
    <mergeCell ref="AD42:BD43"/>
    <mergeCell ref="AD39:BD39"/>
    <mergeCell ref="AD40:BD40"/>
    <mergeCell ref="AD44:BD44"/>
    <mergeCell ref="A40:X40"/>
  </mergeCells>
  <printOptions/>
  <pageMargins left="0.24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www.ikyworld.com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www.ikyworld.com</dc:creator>
  <cp:keywords/>
  <dc:description/>
  <cp:lastModifiedBy>umutulu</cp:lastModifiedBy>
  <cp:lastPrinted>2010-08-14T10:02:53Z</cp:lastPrinted>
  <dcterms:created xsi:type="dcterms:W3CDTF">2007-07-27T11:05:51Z</dcterms:created>
  <dcterms:modified xsi:type="dcterms:W3CDTF">2015-12-18T07:37:21Z</dcterms:modified>
  <cp:category/>
  <cp:version/>
  <cp:contentType/>
  <cp:contentStatus/>
</cp:coreProperties>
</file>